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9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0"/>
    </font>
    <font>
      <u val="single"/>
      <sz val="16.5"/>
      <name val="Arial"/>
      <family val="2"/>
    </font>
    <font>
      <sz val="16.5"/>
      <name val="Arial"/>
      <family val="2"/>
    </font>
    <font>
      <u val="single"/>
      <sz val="12"/>
      <name val="Arial"/>
      <family val="2"/>
    </font>
    <font>
      <b/>
      <i/>
      <sz val="2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09"/>
          <c:w val="0.9035"/>
          <c:h val="0.826"/>
        </c:manualLayout>
      </c:layout>
      <c:barChart>
        <c:barDir val="col"/>
        <c:grouping val="clustered"/>
        <c:varyColors val="0"/>
        <c:ser>
          <c:idx val="1"/>
          <c:order val="0"/>
          <c:tx>
            <c:v>Hits by month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Trend line (Hits/mo)</c:name>
            <c:spPr>
              <a:ln w="3175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cat>
            <c:numRef>
              <c:f>'[1]website'!$A$2:$A$61</c:f>
              <c:numCache>
                <c:ptCount val="60"/>
                <c:pt idx="0">
                  <c:v>35995</c:v>
                </c:pt>
                <c:pt idx="1">
                  <c:v>36026</c:v>
                </c:pt>
                <c:pt idx="2">
                  <c:v>36057</c:v>
                </c:pt>
                <c:pt idx="3">
                  <c:v>36087</c:v>
                </c:pt>
                <c:pt idx="4">
                  <c:v>36118</c:v>
                </c:pt>
                <c:pt idx="5">
                  <c:v>36148</c:v>
                </c:pt>
                <c:pt idx="6">
                  <c:v>36179</c:v>
                </c:pt>
                <c:pt idx="7">
                  <c:v>36210</c:v>
                </c:pt>
                <c:pt idx="8">
                  <c:v>36238</c:v>
                </c:pt>
                <c:pt idx="9">
                  <c:v>36269</c:v>
                </c:pt>
                <c:pt idx="10">
                  <c:v>36299</c:v>
                </c:pt>
                <c:pt idx="11">
                  <c:v>36330</c:v>
                </c:pt>
                <c:pt idx="12">
                  <c:v>36360</c:v>
                </c:pt>
                <c:pt idx="13">
                  <c:v>36391</c:v>
                </c:pt>
                <c:pt idx="14">
                  <c:v>36422</c:v>
                </c:pt>
                <c:pt idx="15">
                  <c:v>36452</c:v>
                </c:pt>
                <c:pt idx="16">
                  <c:v>36483</c:v>
                </c:pt>
                <c:pt idx="17">
                  <c:v>36513</c:v>
                </c:pt>
                <c:pt idx="18">
                  <c:v>36545</c:v>
                </c:pt>
                <c:pt idx="19">
                  <c:v>36576</c:v>
                </c:pt>
                <c:pt idx="20">
                  <c:v>36605</c:v>
                </c:pt>
                <c:pt idx="21">
                  <c:v>36636</c:v>
                </c:pt>
                <c:pt idx="22">
                  <c:v>36666</c:v>
                </c:pt>
                <c:pt idx="23">
                  <c:v>36697</c:v>
                </c:pt>
                <c:pt idx="24">
                  <c:v>36727</c:v>
                </c:pt>
                <c:pt idx="25">
                  <c:v>36758</c:v>
                </c:pt>
                <c:pt idx="26">
                  <c:v>36789</c:v>
                </c:pt>
                <c:pt idx="27">
                  <c:v>36819</c:v>
                </c:pt>
                <c:pt idx="28">
                  <c:v>36850</c:v>
                </c:pt>
                <c:pt idx="29">
                  <c:v>36880</c:v>
                </c:pt>
                <c:pt idx="30">
                  <c:v>36911</c:v>
                </c:pt>
                <c:pt idx="31">
                  <c:v>36942</c:v>
                </c:pt>
                <c:pt idx="32">
                  <c:v>36970</c:v>
                </c:pt>
                <c:pt idx="33">
                  <c:v>37001</c:v>
                </c:pt>
                <c:pt idx="34">
                  <c:v>37031</c:v>
                </c:pt>
                <c:pt idx="35">
                  <c:v>37062</c:v>
                </c:pt>
                <c:pt idx="36">
                  <c:v>37092</c:v>
                </c:pt>
                <c:pt idx="37">
                  <c:v>37123</c:v>
                </c:pt>
                <c:pt idx="38">
                  <c:v>37154</c:v>
                </c:pt>
                <c:pt idx="39">
                  <c:v>37184</c:v>
                </c:pt>
                <c:pt idx="40">
                  <c:v>37215</c:v>
                </c:pt>
                <c:pt idx="41">
                  <c:v>37245</c:v>
                </c:pt>
                <c:pt idx="42">
                  <c:v>37276</c:v>
                </c:pt>
                <c:pt idx="43">
                  <c:v>37289</c:v>
                </c:pt>
                <c:pt idx="44">
                  <c:v>37317</c:v>
                </c:pt>
                <c:pt idx="45">
                  <c:v>37348</c:v>
                </c:pt>
                <c:pt idx="46">
                  <c:v>37378</c:v>
                </c:pt>
                <c:pt idx="47">
                  <c:v>37409</c:v>
                </c:pt>
                <c:pt idx="48">
                  <c:v>37439</c:v>
                </c:pt>
                <c:pt idx="49">
                  <c:v>37470</c:v>
                </c:pt>
                <c:pt idx="50">
                  <c:v>37501</c:v>
                </c:pt>
                <c:pt idx="51">
                  <c:v>37531</c:v>
                </c:pt>
                <c:pt idx="52">
                  <c:v>37562</c:v>
                </c:pt>
                <c:pt idx="53">
                  <c:v>37592</c:v>
                </c:pt>
                <c:pt idx="54">
                  <c:v>37624</c:v>
                </c:pt>
                <c:pt idx="55">
                  <c:v>37655</c:v>
                </c:pt>
                <c:pt idx="56">
                  <c:v>37683</c:v>
                </c:pt>
                <c:pt idx="57">
                  <c:v>37714</c:v>
                </c:pt>
                <c:pt idx="58">
                  <c:v>37744</c:v>
                </c:pt>
                <c:pt idx="59">
                  <c:v>37775</c:v>
                </c:pt>
              </c:numCache>
            </c:numRef>
          </c:cat>
          <c:val>
            <c:numRef>
              <c:f>'[1]website'!$B$2:$B$61</c:f>
              <c:numCache>
                <c:ptCount val="60"/>
                <c:pt idx="0">
                  <c:v>3395</c:v>
                </c:pt>
                <c:pt idx="1">
                  <c:v>1922</c:v>
                </c:pt>
                <c:pt idx="2">
                  <c:v>603</c:v>
                </c:pt>
                <c:pt idx="3">
                  <c:v>4332</c:v>
                </c:pt>
                <c:pt idx="4">
                  <c:v>10791</c:v>
                </c:pt>
                <c:pt idx="5">
                  <c:v>8917</c:v>
                </c:pt>
                <c:pt idx="6">
                  <c:v>9254</c:v>
                </c:pt>
                <c:pt idx="7">
                  <c:v>11334</c:v>
                </c:pt>
                <c:pt idx="8">
                  <c:v>12670</c:v>
                </c:pt>
                <c:pt idx="9">
                  <c:v>13737</c:v>
                </c:pt>
                <c:pt idx="10">
                  <c:v>10152</c:v>
                </c:pt>
                <c:pt idx="11">
                  <c:v>10229</c:v>
                </c:pt>
                <c:pt idx="12">
                  <c:v>9682</c:v>
                </c:pt>
                <c:pt idx="13">
                  <c:v>8736</c:v>
                </c:pt>
                <c:pt idx="14">
                  <c:v>10468</c:v>
                </c:pt>
                <c:pt idx="15">
                  <c:v>15090</c:v>
                </c:pt>
                <c:pt idx="16">
                  <c:v>18099</c:v>
                </c:pt>
                <c:pt idx="17">
                  <c:v>16400</c:v>
                </c:pt>
                <c:pt idx="18">
                  <c:v>12973</c:v>
                </c:pt>
                <c:pt idx="19">
                  <c:v>11662</c:v>
                </c:pt>
                <c:pt idx="20">
                  <c:v>14367</c:v>
                </c:pt>
                <c:pt idx="21">
                  <c:v>17825</c:v>
                </c:pt>
                <c:pt idx="22">
                  <c:v>16513</c:v>
                </c:pt>
                <c:pt idx="23">
                  <c:v>14137</c:v>
                </c:pt>
                <c:pt idx="24">
                  <c:v>9381</c:v>
                </c:pt>
                <c:pt idx="25">
                  <c:v>15901</c:v>
                </c:pt>
                <c:pt idx="26">
                  <c:v>17437</c:v>
                </c:pt>
                <c:pt idx="27">
                  <c:v>24800</c:v>
                </c:pt>
                <c:pt idx="28">
                  <c:v>27730</c:v>
                </c:pt>
                <c:pt idx="29">
                  <c:v>24334</c:v>
                </c:pt>
                <c:pt idx="30">
                  <c:v>23584</c:v>
                </c:pt>
                <c:pt idx="31">
                  <c:v>25184</c:v>
                </c:pt>
                <c:pt idx="32">
                  <c:v>33072</c:v>
                </c:pt>
                <c:pt idx="33">
                  <c:v>26060</c:v>
                </c:pt>
                <c:pt idx="34">
                  <c:v>23123</c:v>
                </c:pt>
                <c:pt idx="35">
                  <c:v>27250</c:v>
                </c:pt>
                <c:pt idx="36">
                  <c:v>25662</c:v>
                </c:pt>
                <c:pt idx="37">
                  <c:v>21037</c:v>
                </c:pt>
                <c:pt idx="38">
                  <c:v>27569</c:v>
                </c:pt>
                <c:pt idx="39">
                  <c:v>33019</c:v>
                </c:pt>
                <c:pt idx="40">
                  <c:v>41011</c:v>
                </c:pt>
                <c:pt idx="41">
                  <c:v>31062</c:v>
                </c:pt>
                <c:pt idx="42">
                  <c:v>38034</c:v>
                </c:pt>
                <c:pt idx="43">
                  <c:v>35461</c:v>
                </c:pt>
                <c:pt idx="44">
                  <c:v>39867</c:v>
                </c:pt>
                <c:pt idx="45">
                  <c:v>37195</c:v>
                </c:pt>
                <c:pt idx="46">
                  <c:v>38304</c:v>
                </c:pt>
                <c:pt idx="47">
                  <c:v>31712</c:v>
                </c:pt>
                <c:pt idx="48">
                  <c:v>33087</c:v>
                </c:pt>
                <c:pt idx="49">
                  <c:v>35667</c:v>
                </c:pt>
                <c:pt idx="50">
                  <c:v>40447</c:v>
                </c:pt>
                <c:pt idx="51">
                  <c:v>37607</c:v>
                </c:pt>
                <c:pt idx="52">
                  <c:v>43038</c:v>
                </c:pt>
                <c:pt idx="53">
                  <c:v>35504</c:v>
                </c:pt>
                <c:pt idx="54">
                  <c:v>37142</c:v>
                </c:pt>
                <c:pt idx="55">
                  <c:v>46701</c:v>
                </c:pt>
                <c:pt idx="56">
                  <c:v>34817</c:v>
                </c:pt>
                <c:pt idx="57">
                  <c:v>40170</c:v>
                </c:pt>
                <c:pt idx="58">
                  <c:v>37893</c:v>
                </c:pt>
                <c:pt idx="59">
                  <c:v>43548</c:v>
                </c:pt>
              </c:numCache>
            </c:numRef>
          </c:val>
        </c:ser>
        <c:gapWidth val="260"/>
        <c:axId val="58350002"/>
        <c:axId val="2580331"/>
      </c:barChart>
      <c:lineChart>
        <c:grouping val="standard"/>
        <c:varyColors val="0"/>
        <c:ser>
          <c:idx val="0"/>
          <c:order val="1"/>
          <c:tx>
            <c:v>Megabytes by month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 line (MB/mo)</c:name>
            <c:spPr>
              <a:ln w="3175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numRef>
              <c:f>'[1]website'!$A$2:$A$61</c:f>
              <c:numCache>
                <c:ptCount val="60"/>
                <c:pt idx="0">
                  <c:v>35995</c:v>
                </c:pt>
                <c:pt idx="1">
                  <c:v>36026</c:v>
                </c:pt>
                <c:pt idx="2">
                  <c:v>36057</c:v>
                </c:pt>
                <c:pt idx="3">
                  <c:v>36087</c:v>
                </c:pt>
                <c:pt idx="4">
                  <c:v>36118</c:v>
                </c:pt>
                <c:pt idx="5">
                  <c:v>36148</c:v>
                </c:pt>
                <c:pt idx="6">
                  <c:v>36179</c:v>
                </c:pt>
                <c:pt idx="7">
                  <c:v>36210</c:v>
                </c:pt>
                <c:pt idx="8">
                  <c:v>36238</c:v>
                </c:pt>
                <c:pt idx="9">
                  <c:v>36269</c:v>
                </c:pt>
                <c:pt idx="10">
                  <c:v>36299</c:v>
                </c:pt>
                <c:pt idx="11">
                  <c:v>36330</c:v>
                </c:pt>
                <c:pt idx="12">
                  <c:v>36360</c:v>
                </c:pt>
                <c:pt idx="13">
                  <c:v>36391</c:v>
                </c:pt>
                <c:pt idx="14">
                  <c:v>36422</c:v>
                </c:pt>
                <c:pt idx="15">
                  <c:v>36452</c:v>
                </c:pt>
                <c:pt idx="16">
                  <c:v>36483</c:v>
                </c:pt>
                <c:pt idx="17">
                  <c:v>36513</c:v>
                </c:pt>
                <c:pt idx="18">
                  <c:v>36545</c:v>
                </c:pt>
                <c:pt idx="19">
                  <c:v>36576</c:v>
                </c:pt>
                <c:pt idx="20">
                  <c:v>36605</c:v>
                </c:pt>
                <c:pt idx="21">
                  <c:v>36636</c:v>
                </c:pt>
                <c:pt idx="22">
                  <c:v>36666</c:v>
                </c:pt>
                <c:pt idx="23">
                  <c:v>36697</c:v>
                </c:pt>
                <c:pt idx="24">
                  <c:v>36727</c:v>
                </c:pt>
                <c:pt idx="25">
                  <c:v>36758</c:v>
                </c:pt>
                <c:pt idx="26">
                  <c:v>36789</c:v>
                </c:pt>
                <c:pt idx="27">
                  <c:v>36819</c:v>
                </c:pt>
                <c:pt idx="28">
                  <c:v>36850</c:v>
                </c:pt>
                <c:pt idx="29">
                  <c:v>36880</c:v>
                </c:pt>
                <c:pt idx="30">
                  <c:v>36911</c:v>
                </c:pt>
                <c:pt idx="31">
                  <c:v>36942</c:v>
                </c:pt>
                <c:pt idx="32">
                  <c:v>36970</c:v>
                </c:pt>
                <c:pt idx="33">
                  <c:v>37001</c:v>
                </c:pt>
                <c:pt idx="34">
                  <c:v>37031</c:v>
                </c:pt>
                <c:pt idx="35">
                  <c:v>37062</c:v>
                </c:pt>
                <c:pt idx="36">
                  <c:v>37092</c:v>
                </c:pt>
                <c:pt idx="37">
                  <c:v>37123</c:v>
                </c:pt>
                <c:pt idx="38">
                  <c:v>37154</c:v>
                </c:pt>
                <c:pt idx="39">
                  <c:v>37184</c:v>
                </c:pt>
                <c:pt idx="40">
                  <c:v>37215</c:v>
                </c:pt>
                <c:pt idx="41">
                  <c:v>37245</c:v>
                </c:pt>
                <c:pt idx="42">
                  <c:v>37276</c:v>
                </c:pt>
                <c:pt idx="43">
                  <c:v>37289</c:v>
                </c:pt>
                <c:pt idx="44">
                  <c:v>37317</c:v>
                </c:pt>
                <c:pt idx="45">
                  <c:v>37348</c:v>
                </c:pt>
                <c:pt idx="46">
                  <c:v>37378</c:v>
                </c:pt>
                <c:pt idx="47">
                  <c:v>37409</c:v>
                </c:pt>
                <c:pt idx="48">
                  <c:v>37439</c:v>
                </c:pt>
                <c:pt idx="49">
                  <c:v>37470</c:v>
                </c:pt>
                <c:pt idx="50">
                  <c:v>37501</c:v>
                </c:pt>
                <c:pt idx="51">
                  <c:v>37531</c:v>
                </c:pt>
                <c:pt idx="52">
                  <c:v>37562</c:v>
                </c:pt>
                <c:pt idx="53">
                  <c:v>37592</c:v>
                </c:pt>
                <c:pt idx="54">
                  <c:v>37624</c:v>
                </c:pt>
                <c:pt idx="55">
                  <c:v>37655</c:v>
                </c:pt>
                <c:pt idx="56">
                  <c:v>37683</c:v>
                </c:pt>
                <c:pt idx="57">
                  <c:v>37714</c:v>
                </c:pt>
                <c:pt idx="58">
                  <c:v>37744</c:v>
                </c:pt>
                <c:pt idx="59">
                  <c:v>37775</c:v>
                </c:pt>
              </c:numCache>
            </c:numRef>
          </c:cat>
          <c:val>
            <c:numRef>
              <c:f>'[1]website'!$C$2:$C$61</c:f>
              <c:numCache>
                <c:ptCount val="60"/>
                <c:pt idx="0">
                  <c:v>44.193</c:v>
                </c:pt>
                <c:pt idx="1">
                  <c:v>23.421</c:v>
                </c:pt>
                <c:pt idx="2">
                  <c:v>9.936</c:v>
                </c:pt>
                <c:pt idx="3">
                  <c:v>53.517</c:v>
                </c:pt>
                <c:pt idx="4">
                  <c:v>142.387</c:v>
                </c:pt>
                <c:pt idx="5">
                  <c:v>119.885</c:v>
                </c:pt>
                <c:pt idx="6">
                  <c:v>132.905</c:v>
                </c:pt>
                <c:pt idx="7">
                  <c:v>174.519</c:v>
                </c:pt>
                <c:pt idx="8">
                  <c:v>211.734</c:v>
                </c:pt>
                <c:pt idx="9">
                  <c:v>191.404</c:v>
                </c:pt>
                <c:pt idx="10">
                  <c:v>165.95</c:v>
                </c:pt>
                <c:pt idx="11">
                  <c:v>161.028</c:v>
                </c:pt>
                <c:pt idx="12">
                  <c:v>151.11</c:v>
                </c:pt>
                <c:pt idx="13">
                  <c:v>143.533</c:v>
                </c:pt>
                <c:pt idx="14">
                  <c:v>187.984</c:v>
                </c:pt>
                <c:pt idx="15">
                  <c:v>234.173</c:v>
                </c:pt>
                <c:pt idx="16">
                  <c:v>308.415</c:v>
                </c:pt>
                <c:pt idx="17">
                  <c:v>270.472</c:v>
                </c:pt>
                <c:pt idx="18">
                  <c:v>418.587</c:v>
                </c:pt>
                <c:pt idx="19">
                  <c:v>285.916</c:v>
                </c:pt>
                <c:pt idx="20">
                  <c:v>264.709</c:v>
                </c:pt>
                <c:pt idx="21">
                  <c:v>304.356</c:v>
                </c:pt>
                <c:pt idx="22">
                  <c:v>382.345</c:v>
                </c:pt>
                <c:pt idx="23">
                  <c:v>431.165</c:v>
                </c:pt>
                <c:pt idx="24">
                  <c:v>251.249</c:v>
                </c:pt>
                <c:pt idx="25">
                  <c:v>595.456</c:v>
                </c:pt>
                <c:pt idx="26">
                  <c:v>640.735</c:v>
                </c:pt>
                <c:pt idx="27">
                  <c:v>877.488</c:v>
                </c:pt>
                <c:pt idx="28">
                  <c:v>1443</c:v>
                </c:pt>
                <c:pt idx="29">
                  <c:v>1555</c:v>
                </c:pt>
                <c:pt idx="30">
                  <c:v>1144</c:v>
                </c:pt>
                <c:pt idx="31">
                  <c:v>1326</c:v>
                </c:pt>
                <c:pt idx="32">
                  <c:v>3922</c:v>
                </c:pt>
                <c:pt idx="33">
                  <c:v>1621</c:v>
                </c:pt>
                <c:pt idx="34">
                  <c:v>1008</c:v>
                </c:pt>
                <c:pt idx="35">
                  <c:v>1121</c:v>
                </c:pt>
                <c:pt idx="36">
                  <c:v>919.042</c:v>
                </c:pt>
                <c:pt idx="37">
                  <c:v>860.095</c:v>
                </c:pt>
                <c:pt idx="38">
                  <c:v>1028</c:v>
                </c:pt>
                <c:pt idx="39">
                  <c:v>1516</c:v>
                </c:pt>
                <c:pt idx="40">
                  <c:v>1103</c:v>
                </c:pt>
                <c:pt idx="41">
                  <c:v>998.828</c:v>
                </c:pt>
                <c:pt idx="42">
                  <c:v>1056</c:v>
                </c:pt>
                <c:pt idx="43">
                  <c:v>1198</c:v>
                </c:pt>
                <c:pt idx="44">
                  <c:v>1441</c:v>
                </c:pt>
                <c:pt idx="45">
                  <c:v>1265</c:v>
                </c:pt>
                <c:pt idx="46">
                  <c:v>1227</c:v>
                </c:pt>
                <c:pt idx="47">
                  <c:v>1091</c:v>
                </c:pt>
                <c:pt idx="48">
                  <c:v>1100</c:v>
                </c:pt>
                <c:pt idx="49">
                  <c:v>1150</c:v>
                </c:pt>
                <c:pt idx="50">
                  <c:v>1073</c:v>
                </c:pt>
                <c:pt idx="51">
                  <c:v>1025</c:v>
                </c:pt>
                <c:pt idx="52">
                  <c:v>1227</c:v>
                </c:pt>
                <c:pt idx="53">
                  <c:v>1211</c:v>
                </c:pt>
                <c:pt idx="54">
                  <c:v>1134</c:v>
                </c:pt>
                <c:pt idx="55">
                  <c:v>1301</c:v>
                </c:pt>
                <c:pt idx="56">
                  <c:v>1102</c:v>
                </c:pt>
                <c:pt idx="57">
                  <c:v>1365</c:v>
                </c:pt>
                <c:pt idx="58">
                  <c:v>1228</c:v>
                </c:pt>
                <c:pt idx="59">
                  <c:v>1249</c:v>
                </c:pt>
              </c:numCache>
            </c:numRef>
          </c:val>
          <c:smooth val="0"/>
        </c:ser>
        <c:axId val="23182464"/>
        <c:axId val="4844161"/>
      </c:lineChart>
      <c:catAx>
        <c:axId val="5835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474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0331"/>
        <c:crosses val="autoZero"/>
        <c:auto val="0"/>
        <c:lblOffset val="100"/>
        <c:noMultiLvlLbl val="0"/>
      </c:catAx>
      <c:valAx>
        <c:axId val="2580331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Hits/month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350002"/>
        <c:crossesAt val="1"/>
        <c:crossBetween val="between"/>
        <c:dispUnits/>
      </c:valAx>
      <c:catAx>
        <c:axId val="23182464"/>
        <c:scaling>
          <c:orientation val="minMax"/>
        </c:scaling>
        <c:axPos val="b"/>
        <c:delete val="1"/>
        <c:majorTickMark val="in"/>
        <c:minorTickMark val="none"/>
        <c:tickLblPos val="nextTo"/>
        <c:crossAx val="4844161"/>
        <c:crosses val="autoZero"/>
        <c:auto val="0"/>
        <c:lblOffset val="100"/>
        <c:noMultiLvlLbl val="0"/>
      </c:catAx>
      <c:valAx>
        <c:axId val="4844161"/>
        <c:scaling>
          <c:orientation val="minMax"/>
          <c:max val="100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MBytes/month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18246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9505"/>
          <c:w val="0.66275"/>
          <c:h val="0.01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0.00425</cdr:y>
    </cdr:from>
    <cdr:to>
      <cdr:x>1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47625"/>
          <a:ext cx="1595437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___________</a:t>
          </a:r>
          <a:r>
            <a:rPr lang="en-US" cap="none" sz="1650" b="0" i="0" u="sng" baseline="0">
              <a:latin typeface="Arial"/>
              <a:ea typeface="Arial"/>
              <a:cs typeface="Arial"/>
            </a:rPr>
            <a:t>Hits  (Individual File Requests)                </a:t>
          </a:r>
          <a:r>
            <a:rPr lang="en-US" cap="none" sz="1650" b="0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650" b="0" i="0" u="sng" baseline="0">
              <a:latin typeface="Arial"/>
              <a:ea typeface="Arial"/>
              <a:cs typeface="Arial"/>
            </a:rPr>
            <a:t>                      Gigabytes Transferred   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Total 7/99-6/03      1,406,698    Latest year 7/02-6/03         465,621         Total 7/99-6/03       48.18754    Latest year  7/02-6/03        14.16500   
 Mean monthly             23,445    Mean monthly latest year     38,802         Mean monthly             .80312    Mean monthly latest year     1.18042 
 Latest month 6/03      43,548                                                                     Latest month 6/03     1.24900      </a:t>
          </a:r>
        </a:p>
      </cdr:txBody>
    </cdr:sp>
  </cdr:relSizeAnchor>
  <cdr:relSizeAnchor xmlns:cdr="http://schemas.openxmlformats.org/drawingml/2006/chartDrawing">
    <cdr:from>
      <cdr:x>0.18475</cdr:x>
      <cdr:y>0.96975</cdr:y>
    </cdr:from>
    <cdr:to>
      <cdr:x>0.9995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12020550"/>
          <a:ext cx="10058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1" u="none" baseline="0">
              <a:latin typeface="Arial"/>
              <a:ea typeface="Arial"/>
              <a:cs typeface="Arial"/>
            </a:rPr>
            <a:t>Five Year Usage Record for http://www.umich.edu/~jlawler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152400</xdr:colOff>
      <xdr:row>76</xdr:row>
      <xdr:rowOff>133350</xdr:rowOff>
    </xdr:to>
    <xdr:graphicFrame>
      <xdr:nvGraphicFramePr>
        <xdr:cNvPr id="1" name="Chart 1"/>
        <xdr:cNvGraphicFramePr/>
      </xdr:nvGraphicFramePr>
      <xdr:xfrm>
        <a:off x="0" y="38100"/>
        <a:ext cx="12344400" cy="1240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yrlog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site"/>
    </sheetNames>
    <sheetDataSet>
      <sheetData sheetId="0">
        <row r="2">
          <cell r="A2">
            <v>35995</v>
          </cell>
          <cell r="B2">
            <v>3395</v>
          </cell>
          <cell r="C2">
            <v>44.193</v>
          </cell>
        </row>
        <row r="3">
          <cell r="A3">
            <v>36026</v>
          </cell>
          <cell r="B3">
            <v>1922</v>
          </cell>
          <cell r="C3">
            <v>23.421</v>
          </cell>
        </row>
        <row r="4">
          <cell r="A4">
            <v>36057</v>
          </cell>
          <cell r="B4">
            <v>603</v>
          </cell>
          <cell r="C4">
            <v>9.936</v>
          </cell>
        </row>
        <row r="5">
          <cell r="A5">
            <v>36087</v>
          </cell>
          <cell r="B5">
            <v>4332</v>
          </cell>
          <cell r="C5">
            <v>53.517</v>
          </cell>
        </row>
        <row r="6">
          <cell r="A6">
            <v>36118</v>
          </cell>
          <cell r="B6">
            <v>10791</v>
          </cell>
          <cell r="C6">
            <v>142.387</v>
          </cell>
        </row>
        <row r="7">
          <cell r="A7">
            <v>36148</v>
          </cell>
          <cell r="B7">
            <v>8917</v>
          </cell>
          <cell r="C7">
            <v>119.885</v>
          </cell>
        </row>
        <row r="8">
          <cell r="A8">
            <v>36179</v>
          </cell>
          <cell r="B8">
            <v>9254</v>
          </cell>
          <cell r="C8">
            <v>132.905</v>
          </cell>
        </row>
        <row r="9">
          <cell r="A9">
            <v>36210</v>
          </cell>
          <cell r="B9">
            <v>11334</v>
          </cell>
          <cell r="C9">
            <v>174.519</v>
          </cell>
        </row>
        <row r="10">
          <cell r="A10">
            <v>36238</v>
          </cell>
          <cell r="B10">
            <v>12670</v>
          </cell>
          <cell r="C10">
            <v>211.734</v>
          </cell>
        </row>
        <row r="11">
          <cell r="A11">
            <v>36269</v>
          </cell>
          <cell r="B11">
            <v>13737</v>
          </cell>
          <cell r="C11">
            <v>191.404</v>
          </cell>
        </row>
        <row r="12">
          <cell r="A12">
            <v>36299</v>
          </cell>
          <cell r="B12">
            <v>10152</v>
          </cell>
          <cell r="C12">
            <v>165.95</v>
          </cell>
        </row>
        <row r="13">
          <cell r="A13">
            <v>36330</v>
          </cell>
          <cell r="B13">
            <v>10229</v>
          </cell>
          <cell r="C13">
            <v>161.028</v>
          </cell>
        </row>
        <row r="14">
          <cell r="A14">
            <v>36360</v>
          </cell>
          <cell r="B14">
            <v>9682</v>
          </cell>
          <cell r="C14">
            <v>151.11</v>
          </cell>
        </row>
        <row r="15">
          <cell r="A15">
            <v>36391</v>
          </cell>
          <cell r="B15">
            <v>8736</v>
          </cell>
          <cell r="C15">
            <v>143.533</v>
          </cell>
        </row>
        <row r="16">
          <cell r="A16">
            <v>36422</v>
          </cell>
          <cell r="B16">
            <v>10468</v>
          </cell>
          <cell r="C16">
            <v>187.984</v>
          </cell>
        </row>
        <row r="17">
          <cell r="A17">
            <v>36452</v>
          </cell>
          <cell r="B17">
            <v>15090</v>
          </cell>
          <cell r="C17">
            <v>234.173</v>
          </cell>
        </row>
        <row r="18">
          <cell r="A18">
            <v>36483</v>
          </cell>
          <cell r="B18">
            <v>18099</v>
          </cell>
          <cell r="C18">
            <v>308.415</v>
          </cell>
        </row>
        <row r="19">
          <cell r="A19">
            <v>36513</v>
          </cell>
          <cell r="B19">
            <v>16400</v>
          </cell>
          <cell r="C19">
            <v>270.472</v>
          </cell>
        </row>
        <row r="20">
          <cell r="A20">
            <v>36545</v>
          </cell>
          <cell r="B20">
            <v>12973</v>
          </cell>
          <cell r="C20">
            <v>418.587</v>
          </cell>
        </row>
        <row r="21">
          <cell r="A21">
            <v>36576</v>
          </cell>
          <cell r="B21">
            <v>11662</v>
          </cell>
          <cell r="C21">
            <v>285.916</v>
          </cell>
        </row>
        <row r="22">
          <cell r="A22">
            <v>36605</v>
          </cell>
          <cell r="B22">
            <v>14367</v>
          </cell>
          <cell r="C22">
            <v>264.709</v>
          </cell>
        </row>
        <row r="23">
          <cell r="A23">
            <v>36636</v>
          </cell>
          <cell r="B23">
            <v>17825</v>
          </cell>
          <cell r="C23">
            <v>304.356</v>
          </cell>
        </row>
        <row r="24">
          <cell r="A24">
            <v>36666</v>
          </cell>
          <cell r="B24">
            <v>16513</v>
          </cell>
          <cell r="C24">
            <v>382.345</v>
          </cell>
        </row>
        <row r="25">
          <cell r="A25">
            <v>36697</v>
          </cell>
          <cell r="B25">
            <v>14137</v>
          </cell>
          <cell r="C25">
            <v>431.165</v>
          </cell>
        </row>
        <row r="26">
          <cell r="A26">
            <v>36727</v>
          </cell>
          <cell r="B26">
            <v>9381</v>
          </cell>
          <cell r="C26">
            <v>251.249</v>
          </cell>
        </row>
        <row r="27">
          <cell r="A27">
            <v>36758</v>
          </cell>
          <cell r="B27">
            <v>15901</v>
          </cell>
          <cell r="C27">
            <v>595.456</v>
          </cell>
        </row>
        <row r="28">
          <cell r="A28">
            <v>36789</v>
          </cell>
          <cell r="B28">
            <v>17437</v>
          </cell>
          <cell r="C28">
            <v>640.735</v>
          </cell>
        </row>
        <row r="29">
          <cell r="A29">
            <v>36819</v>
          </cell>
          <cell r="B29">
            <v>24800</v>
          </cell>
          <cell r="C29">
            <v>877.488</v>
          </cell>
        </row>
        <row r="30">
          <cell r="A30">
            <v>36850</v>
          </cell>
          <cell r="B30">
            <v>27730</v>
          </cell>
          <cell r="C30">
            <v>1443</v>
          </cell>
        </row>
        <row r="31">
          <cell r="A31">
            <v>36880</v>
          </cell>
          <cell r="B31">
            <v>24334</v>
          </cell>
          <cell r="C31">
            <v>1555</v>
          </cell>
        </row>
        <row r="32">
          <cell r="A32">
            <v>36911</v>
          </cell>
          <cell r="B32">
            <v>23584</v>
          </cell>
          <cell r="C32">
            <v>1144</v>
          </cell>
        </row>
        <row r="33">
          <cell r="A33">
            <v>36942</v>
          </cell>
          <cell r="B33">
            <v>25184</v>
          </cell>
          <cell r="C33">
            <v>1326</v>
          </cell>
        </row>
        <row r="34">
          <cell r="A34">
            <v>36970</v>
          </cell>
          <cell r="B34">
            <v>33072</v>
          </cell>
          <cell r="C34">
            <v>3922</v>
          </cell>
        </row>
        <row r="35">
          <cell r="A35">
            <v>37001</v>
          </cell>
          <cell r="B35">
            <v>26060</v>
          </cell>
          <cell r="C35">
            <v>1621</v>
          </cell>
        </row>
        <row r="36">
          <cell r="A36">
            <v>37031</v>
          </cell>
          <cell r="B36">
            <v>23123</v>
          </cell>
          <cell r="C36">
            <v>1008</v>
          </cell>
        </row>
        <row r="37">
          <cell r="A37">
            <v>37062</v>
          </cell>
          <cell r="B37">
            <v>27250</v>
          </cell>
          <cell r="C37">
            <v>1121</v>
          </cell>
        </row>
        <row r="38">
          <cell r="A38">
            <v>37092</v>
          </cell>
          <cell r="B38">
            <v>25662</v>
          </cell>
          <cell r="C38">
            <v>919.042</v>
          </cell>
        </row>
        <row r="39">
          <cell r="A39">
            <v>37123</v>
          </cell>
          <cell r="B39">
            <v>21037</v>
          </cell>
          <cell r="C39">
            <v>860.095</v>
          </cell>
        </row>
        <row r="40">
          <cell r="A40">
            <v>37154</v>
          </cell>
          <cell r="B40">
            <v>27569</v>
          </cell>
          <cell r="C40">
            <v>1028</v>
          </cell>
        </row>
        <row r="41">
          <cell r="A41">
            <v>37184</v>
          </cell>
          <cell r="B41">
            <v>33019</v>
          </cell>
          <cell r="C41">
            <v>1516</v>
          </cell>
        </row>
        <row r="42">
          <cell r="A42">
            <v>37215</v>
          </cell>
          <cell r="B42">
            <v>41011</v>
          </cell>
          <cell r="C42">
            <v>1103</v>
          </cell>
        </row>
        <row r="43">
          <cell r="A43">
            <v>37245</v>
          </cell>
          <cell r="B43">
            <v>31062</v>
          </cell>
          <cell r="C43">
            <v>998.828</v>
          </cell>
        </row>
        <row r="44">
          <cell r="A44">
            <v>37276</v>
          </cell>
          <cell r="B44">
            <v>38034</v>
          </cell>
          <cell r="C44">
            <v>1056</v>
          </cell>
        </row>
        <row r="45">
          <cell r="A45">
            <v>37289</v>
          </cell>
          <cell r="B45">
            <v>35461</v>
          </cell>
          <cell r="C45">
            <v>1198</v>
          </cell>
        </row>
        <row r="46">
          <cell r="A46">
            <v>37317</v>
          </cell>
          <cell r="B46">
            <v>39867</v>
          </cell>
          <cell r="C46">
            <v>1441</v>
          </cell>
        </row>
        <row r="47">
          <cell r="A47">
            <v>37348</v>
          </cell>
          <cell r="B47">
            <v>37195</v>
          </cell>
          <cell r="C47">
            <v>1265</v>
          </cell>
        </row>
        <row r="48">
          <cell r="A48">
            <v>37378</v>
          </cell>
          <cell r="B48">
            <v>38304</v>
          </cell>
          <cell r="C48">
            <v>1227</v>
          </cell>
        </row>
        <row r="49">
          <cell r="A49">
            <v>37409</v>
          </cell>
          <cell r="B49">
            <v>31712</v>
          </cell>
          <cell r="C49">
            <v>1091</v>
          </cell>
        </row>
        <row r="50">
          <cell r="A50">
            <v>37439</v>
          </cell>
          <cell r="B50">
            <v>33087</v>
          </cell>
          <cell r="C50">
            <v>1100</v>
          </cell>
        </row>
        <row r="51">
          <cell r="A51">
            <v>37470</v>
          </cell>
          <cell r="B51">
            <v>35667</v>
          </cell>
          <cell r="C51">
            <v>1150</v>
          </cell>
        </row>
        <row r="52">
          <cell r="A52">
            <v>37501</v>
          </cell>
          <cell r="B52">
            <v>40447</v>
          </cell>
          <cell r="C52">
            <v>1073</v>
          </cell>
        </row>
        <row r="53">
          <cell r="A53">
            <v>37531</v>
          </cell>
          <cell r="B53">
            <v>37607</v>
          </cell>
          <cell r="C53">
            <v>1025</v>
          </cell>
        </row>
        <row r="54">
          <cell r="A54">
            <v>37562</v>
          </cell>
          <cell r="B54">
            <v>43038</v>
          </cell>
          <cell r="C54">
            <v>1227</v>
          </cell>
        </row>
        <row r="55">
          <cell r="A55">
            <v>37592</v>
          </cell>
          <cell r="B55">
            <v>35504</v>
          </cell>
          <cell r="C55">
            <v>1211</v>
          </cell>
        </row>
        <row r="56">
          <cell r="A56">
            <v>37624</v>
          </cell>
          <cell r="B56">
            <v>37142</v>
          </cell>
          <cell r="C56">
            <v>1134</v>
          </cell>
        </row>
        <row r="57">
          <cell r="A57">
            <v>37655</v>
          </cell>
          <cell r="B57">
            <v>46701</v>
          </cell>
          <cell r="C57">
            <v>1301</v>
          </cell>
        </row>
        <row r="58">
          <cell r="A58">
            <v>37683</v>
          </cell>
          <cell r="B58">
            <v>34817</v>
          </cell>
          <cell r="C58">
            <v>1102</v>
          </cell>
        </row>
        <row r="59">
          <cell r="A59">
            <v>37714</v>
          </cell>
          <cell r="B59">
            <v>40170</v>
          </cell>
          <cell r="C59">
            <v>1365</v>
          </cell>
        </row>
        <row r="60">
          <cell r="A60">
            <v>37744</v>
          </cell>
          <cell r="B60">
            <v>37893</v>
          </cell>
          <cell r="C60">
            <v>1228</v>
          </cell>
        </row>
        <row r="61">
          <cell r="A61">
            <v>37775</v>
          </cell>
          <cell r="B61">
            <v>43548</v>
          </cell>
          <cell r="C61">
            <v>1249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Lawler</dc:creator>
  <cp:keywords/>
  <dc:description/>
  <cp:lastModifiedBy>John Lawler</cp:lastModifiedBy>
  <cp:lastPrinted>2003-10-29T20:49:38Z</cp:lastPrinted>
  <dcterms:created xsi:type="dcterms:W3CDTF">2003-10-28T20:40:34Z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